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<sst xmlns="http://schemas.openxmlformats.org/spreadsheetml/2006/main" count="25" uniqueCount="13">
  <si>
    <t>党员先锋指数考评统计表</t>
  </si>
  <si>
    <t>序号</t>
  </si>
  <si>
    <t>党员姓名</t>
  </si>
  <si>
    <t>个人自评10％</t>
  </si>
  <si>
    <t>党内互评30％</t>
  </si>
  <si>
    <t>群众参评30％</t>
  </si>
  <si>
    <t>支部评定30％</t>
  </si>
  <si>
    <t>综合得分</t>
  </si>
  <si>
    <t>考评名次</t>
  </si>
  <si>
    <t>比例得分</t>
  </si>
  <si>
    <t>基本指数</t>
  </si>
  <si>
    <t>正向加分</t>
  </si>
  <si>
    <t>否决指标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</si>
</sst>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22"/>
      <color rgb="FF000000"/>
      <name val="思源黑体 Normal"/>
      <charset val="134"/>
    </font>
    <font>
      <b/>
      <sz val="12"/>
      <color rgb="FF000000"/>
      <name val="思源黑体 Normal"/>
      <charset val="134"/>
    </font>
    <font>
      <sz val="12"/>
      <color rgb="FF000000"/>
      <name val="思源黑体 Normal"/>
      <charset val="134"/>
    </font>
    <font>
      <sz val="11"/>
      <color theme="1"/>
      <name val="思源黑体 Normal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1"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abSelected="1" workbookViewId="0">
      <selection activeCell="A1" sqref="A1:T17"/>
    </sheetView>
  </sheetViews>
  <sheetFormatPr defaultColWidth="9" defaultRowHeight="13.5"/>
  <sheetData>
    <row r="1" ht="55" customHeight="1" spans="1:20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</row>
    <row r="2" spans="1:20">
      <c r="A2" s="3" t="s">
        <v>1</v>
      </c>
      <c r="B2" s="3" t="s">
        <v>2</v>
      </c>
      <c r="C2" s="3" t="s">
        <v>3</v>
      </c>
      <c r="D2" s="3"/>
      <c r="E2" s="3"/>
      <c r="F2" s="3"/>
      <c r="G2" s="3" t="s">
        <v>4</v>
      </c>
      <c r="H2" s="3"/>
      <c r="I2" s="3"/>
      <c r="J2" s="3"/>
      <c r="K2" s="3" t="s">
        <v>5</v>
      </c>
      <c r="L2" s="3"/>
      <c r="M2" s="3"/>
      <c r="N2" s="3"/>
      <c r="O2" s="3" t="s">
        <v>6</v>
      </c>
      <c r="P2" s="3"/>
      <c r="Q2" s="3"/>
      <c r="R2" s="3"/>
      <c r="S2" s="3" t="s">
        <v>7</v>
      </c>
      <c r="T2" s="3" t="s">
        <v>8</v>
      </c>
    </row>
    <row r="3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>
      <c r="A4" s="3"/>
      <c r="B4" s="3"/>
      <c r="C4" s="3" t="s">
        <v>9</v>
      </c>
      <c r="D4" s="3" t="s">
        <v>10</v>
      </c>
      <c r="E4" s="3" t="s">
        <v>11</v>
      </c>
      <c r="F4" s="3" t="s">
        <v>12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9</v>
      </c>
      <c r="P4" s="3" t="s">
        <v>10</v>
      </c>
      <c r="Q4" s="3" t="s">
        <v>11</v>
      </c>
      <c r="R4" s="3" t="s">
        <v>12</v>
      </c>
      <c r="S4" s="3"/>
      <c r="T4" s="3"/>
    </row>
    <row r="5" spans="1:2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6.5" customHeight="1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6.5" customHeight="1" spans="1:20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ht="26.5" customHeight="1" spans="1:20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ht="26.5" customHeight="1" spans="1:20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ht="26.5" customHeight="1" spans="1:2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ht="26.5" customHeight="1" spans="1:20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ht="26.5" customHeight="1" spans="1:20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ht="26.5" customHeight="1" spans="1:20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ht="26.5" customHeight="1" spans="1:20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ht="26.5" customHeight="1" spans="1:20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ht="26.5" customHeight="1" spans="1:20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ht="26.5" customHeight="1" spans="1:20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</row>
  </sheetData>
  <mergeCells count="25">
    <mergeCell ref="A1:T1"/>
    <mergeCell ref="A2:A5"/>
    <mergeCell ref="B2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2:S5"/>
    <mergeCell ref="T2:T5"/>
    <mergeCell ref="C2:F3"/>
    <mergeCell ref="G2:J3"/>
    <mergeCell ref="K2:N3"/>
    <mergeCell ref="O2:R3"/>
  </mergeCells>
  <conditionalFormatting sqref="A6:T17">
    <cfRule type="expression" dxfId="0" priority="1">
      <formula>$U6=1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2020-11-16T13:44:42Z</dcterms:created>
  <dcterms:modified xsi:type="dcterms:W3CDTF">2020-11-16T13:46:37Z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