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<sst xmlns="http://schemas.openxmlformats.org/spreadsheetml/2006/main" count="17" uniqueCount="12">
  <si>
    <t>资  产  负  债  表</t>
  </si>
  <si>
    <t>公司：</t>
  </si>
  <si>
    <t>年度：</t>
  </si>
  <si>
    <t/>
  </si>
  <si>
    <t xml:space="preserve">单位：元    </t>
  </si>
  <si>
    <t>科      目</t>
  </si>
  <si>
    <t>项         目</t>
  </si>
  <si>
    <t>行次</t>
  </si>
  <si>
    <t>年 初 数</t>
  </si>
  <si>
    <t>期 末 数</t>
  </si>
  <si>
    <t xml:space="preserve">     总     计</t>
  </si>
  <si>
    <t xml:space="preserve">     总       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</si>
</sst>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24"/>
      <name val="思源黑体"/>
      <charset val="134"/>
    </font>
    <font>
      <sz val="12"/>
      <name val="思源黑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</fills>
  <borders count="4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0" fillId="20" borderId="4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9" borderId="42" applyNumberFormat="0" applyFon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43" applyNumberFormat="0" applyFill="0" applyAlignment="0" applyProtection="0">
      <alignment vertical="center"/>
    </xf>
    <xf numFmtId="0" fontId="12" fillId="0" borderId="43" applyNumberFormat="0" applyFill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6" fillId="0" borderId="47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3" fillId="18" borderId="44" applyNumberFormat="0" applyAlignment="0" applyProtection="0">
      <alignment vertical="center"/>
    </xf>
    <xf numFmtId="0" fontId="9" fillId="18" borderId="41" applyNumberFormat="0" applyAlignment="0" applyProtection="0">
      <alignment vertical="center"/>
    </xf>
    <xf numFmtId="0" fontId="5" fillId="16" borderId="40" applyNumberFormat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9" fillId="0" borderId="46" applyNumberFormat="0" applyFill="0" applyAlignment="0" applyProtection="0">
      <alignment vertical="center"/>
    </xf>
    <xf numFmtId="0" fontId="16" fillId="0" borderId="45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2" fillId="0" borderId="3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Alignment="1" applyProtection="1">
      <alignment horizontal="center"/>
      <protection locked="0"/>
    </xf>
    <xf numFmtId="0" fontId="2" fillId="2" borderId="4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horizontal="center"/>
    </xf>
    <xf numFmtId="0" fontId="2" fillId="2" borderId="6" xfId="0" applyNumberFormat="1" applyFont="1" applyFill="1" applyBorder="1" applyAlignment="1" applyProtection="1">
      <alignment horizontal="center"/>
    </xf>
    <xf numFmtId="0" fontId="2" fillId="0" borderId="7" xfId="0" applyNumberFormat="1" applyFont="1" applyFill="1" applyBorder="1" applyAlignment="1" applyProtection="1">
      <alignment horizontal="center"/>
    </xf>
    <xf numFmtId="0" fontId="2" fillId="0" borderId="6" xfId="0" applyNumberFormat="1" applyFont="1" applyFill="1" applyBorder="1" applyAlignment="1" applyProtection="1">
      <alignment horizontal="center"/>
    </xf>
    <xf numFmtId="0" fontId="2" fillId="2" borderId="8" xfId="0" applyNumberFormat="1" applyFont="1" applyFill="1" applyBorder="1" applyAlignment="1" applyProtection="1">
      <alignment horizontal="center"/>
    </xf>
    <xf numFmtId="0" fontId="2" fillId="2" borderId="9" xfId="0" applyNumberFormat="1" applyFont="1" applyFill="1" applyBorder="1" applyAlignment="1" applyProtection="1"/>
    <xf numFmtId="0" fontId="2" fillId="0" borderId="10" xfId="0" applyNumberFormat="1" applyFont="1" applyFill="1" applyBorder="1" applyAlignment="1" applyProtection="1"/>
    <xf numFmtId="0" fontId="2" fillId="2" borderId="11" xfId="0" applyNumberFormat="1" applyFont="1" applyFill="1" applyBorder="1" applyAlignment="1" applyProtection="1">
      <alignment horizontal="center"/>
    </xf>
    <xf numFmtId="4" fontId="2" fillId="0" borderId="10" xfId="0" applyNumberFormat="1" applyFont="1" applyFill="1" applyBorder="1" applyAlignment="1" applyProtection="1"/>
    <xf numFmtId="0" fontId="2" fillId="2" borderId="12" xfId="0" applyNumberFormat="1" applyFont="1" applyFill="1" applyBorder="1" applyAlignment="1" applyProtection="1">
      <alignment horizontal="center" vertical="center"/>
    </xf>
    <xf numFmtId="0" fontId="2" fillId="0" borderId="13" xfId="0" applyNumberFormat="1" applyFont="1" applyFill="1" applyBorder="1" applyAlignment="1" applyProtection="1"/>
    <xf numFmtId="0" fontId="2" fillId="2" borderId="14" xfId="0" applyNumberFormat="1" applyFont="1" applyFill="1" applyBorder="1" applyAlignment="1" applyProtection="1">
      <alignment horizontal="center" vertical="center"/>
    </xf>
    <xf numFmtId="0" fontId="2" fillId="2" borderId="10" xfId="0" applyNumberFormat="1" applyFont="1" applyFill="1" applyBorder="1" applyAlignment="1" applyProtection="1">
      <alignment horizontal="center"/>
    </xf>
    <xf numFmtId="4" fontId="2" fillId="0" borderId="12" xfId="0" applyNumberFormat="1" applyFont="1" applyFill="1" applyBorder="1" applyAlignment="1" applyProtection="1">
      <alignment horizontal="right"/>
      <protection locked="0"/>
    </xf>
    <xf numFmtId="0" fontId="2" fillId="2" borderId="15" xfId="0" applyNumberFormat="1" applyFont="1" applyFill="1" applyBorder="1" applyAlignment="1" applyProtection="1">
      <alignment horizontal="center" vertical="center"/>
    </xf>
    <xf numFmtId="0" fontId="2" fillId="2" borderId="9" xfId="0" applyNumberFormat="1" applyFont="1" applyFill="1" applyBorder="1" applyAlignment="1" applyProtection="1">
      <alignment horizontal="center" vertical="center"/>
    </xf>
    <xf numFmtId="0" fontId="2" fillId="0" borderId="16" xfId="0" applyNumberFormat="1" applyFont="1" applyFill="1" applyBorder="1" applyAlignment="1" applyProtection="1"/>
    <xf numFmtId="0" fontId="2" fillId="2" borderId="17" xfId="0" applyNumberFormat="1" applyFont="1" applyFill="1" applyBorder="1" applyAlignment="1" applyProtection="1">
      <alignment horizontal="center"/>
    </xf>
    <xf numFmtId="0" fontId="2" fillId="2" borderId="18" xfId="0" applyNumberFormat="1" applyFont="1" applyFill="1" applyBorder="1" applyAlignment="1" applyProtection="1">
      <alignment horizontal="center" vertical="center"/>
    </xf>
    <xf numFmtId="0" fontId="2" fillId="0" borderId="12" xfId="0" applyNumberFormat="1" applyFont="1" applyFill="1" applyBorder="1" applyAlignment="1" applyProtection="1"/>
    <xf numFmtId="0" fontId="2" fillId="2" borderId="13" xfId="0" applyNumberFormat="1" applyFont="1" applyFill="1" applyBorder="1" applyAlignment="1" applyProtection="1">
      <alignment horizontal="center"/>
    </xf>
    <xf numFmtId="0" fontId="2" fillId="2" borderId="19" xfId="0" applyNumberFormat="1" applyFont="1" applyFill="1" applyBorder="1" applyAlignment="1" applyProtection="1">
      <alignment horizontal="center" vertical="center"/>
    </xf>
    <xf numFmtId="0" fontId="2" fillId="0" borderId="20" xfId="0" applyNumberFormat="1" applyFont="1" applyFill="1" applyBorder="1" applyAlignment="1" applyProtection="1"/>
    <xf numFmtId="0" fontId="2" fillId="2" borderId="21" xfId="0" applyNumberFormat="1" applyFont="1" applyFill="1" applyBorder="1" applyAlignment="1" applyProtection="1">
      <alignment horizontal="center"/>
    </xf>
    <xf numFmtId="0" fontId="2" fillId="2" borderId="22" xfId="0" applyNumberFormat="1" applyFont="1" applyFill="1" applyBorder="1" applyAlignment="1" applyProtection="1">
      <alignment horizontal="center"/>
    </xf>
    <xf numFmtId="0" fontId="2" fillId="2" borderId="13" xfId="0" applyNumberFormat="1" applyFont="1" applyFill="1" applyBorder="1" applyAlignment="1" applyProtection="1">
      <alignment horizontal="center" vertical="center"/>
    </xf>
    <xf numFmtId="0" fontId="2" fillId="0" borderId="17" xfId="0" applyNumberFormat="1" applyFont="1" applyFill="1" applyBorder="1" applyAlignment="1" applyProtection="1"/>
    <xf numFmtId="0" fontId="2" fillId="2" borderId="12" xfId="0" applyNumberFormat="1" applyFont="1" applyFill="1" applyBorder="1" applyAlignment="1" applyProtection="1">
      <alignment horizontal="center"/>
    </xf>
    <xf numFmtId="4" fontId="2" fillId="0" borderId="23" xfId="0" applyNumberFormat="1" applyFont="1" applyFill="1" applyBorder="1" applyAlignment="1" applyProtection="1">
      <alignment horizontal="right"/>
    </xf>
    <xf numFmtId="4" fontId="2" fillId="0" borderId="21" xfId="0" applyNumberFormat="1" applyFont="1" applyFill="1" applyBorder="1" applyAlignment="1" applyProtection="1">
      <alignment horizontal="right"/>
    </xf>
    <xf numFmtId="4" fontId="2" fillId="0" borderId="23" xfId="0" applyNumberFormat="1" applyFont="1" applyFill="1" applyBorder="1" applyAlignment="1" applyProtection="1"/>
    <xf numFmtId="4" fontId="2" fillId="0" borderId="21" xfId="0" applyNumberFormat="1" applyFont="1" applyFill="1" applyBorder="1" applyAlignment="1" applyProtection="1"/>
    <xf numFmtId="4" fontId="2" fillId="0" borderId="12" xfId="0" applyNumberFormat="1" applyFont="1" applyFill="1" applyBorder="1" applyAlignment="1" applyProtection="1"/>
    <xf numFmtId="0" fontId="2" fillId="2" borderId="24" xfId="0" applyNumberFormat="1" applyFont="1" applyFill="1" applyBorder="1" applyAlignment="1" applyProtection="1">
      <alignment horizontal="center"/>
    </xf>
    <xf numFmtId="0" fontId="2" fillId="2" borderId="25" xfId="0" applyNumberFormat="1" applyFont="1" applyFill="1" applyBorder="1" applyAlignment="1" applyProtection="1">
      <alignment horizontal="center"/>
    </xf>
    <xf numFmtId="0" fontId="2" fillId="0" borderId="10" xfId="0" applyNumberFormat="1" applyFont="1" applyFill="1" applyBorder="1" applyAlignment="1" applyProtection="1">
      <alignment horizontal="left" vertical="top"/>
    </xf>
    <xf numFmtId="0" fontId="2" fillId="2" borderId="10" xfId="0" applyNumberFormat="1" applyFont="1" applyFill="1" applyBorder="1" applyAlignment="1" applyProtection="1">
      <alignment horizontal="center" vertical="top"/>
    </xf>
    <xf numFmtId="0" fontId="2" fillId="0" borderId="11" xfId="0" applyNumberFormat="1" applyFont="1" applyFill="1" applyBorder="1" applyAlignment="1" applyProtection="1"/>
    <xf numFmtId="0" fontId="2" fillId="0" borderId="25" xfId="0" applyNumberFormat="1" applyFont="1" applyFill="1" applyBorder="1" applyAlignment="1" applyProtection="1"/>
    <xf numFmtId="0" fontId="2" fillId="2" borderId="25" xfId="0" applyNumberFormat="1" applyFont="1" applyFill="1" applyBorder="1" applyAlignment="1" applyProtection="1"/>
    <xf numFmtId="4" fontId="2" fillId="0" borderId="15" xfId="0" applyNumberFormat="1" applyFont="1" applyFill="1" applyBorder="1" applyAlignment="1" applyProtection="1"/>
    <xf numFmtId="0" fontId="2" fillId="2" borderId="10" xfId="0" applyNumberFormat="1" applyFont="1" applyFill="1" applyBorder="1" applyAlignment="1" applyProtection="1"/>
    <xf numFmtId="4" fontId="2" fillId="0" borderId="26" xfId="0" applyNumberFormat="1" applyFont="1" applyFill="1" applyBorder="1" applyAlignment="1" applyProtection="1"/>
    <xf numFmtId="4" fontId="2" fillId="0" borderId="11" xfId="0" applyNumberFormat="1" applyFont="1" applyFill="1" applyBorder="1" applyAlignment="1" applyProtection="1"/>
    <xf numFmtId="0" fontId="2" fillId="2" borderId="27" xfId="0" applyNumberFormat="1" applyFont="1" applyFill="1" applyBorder="1" applyAlignment="1" applyProtection="1">
      <alignment horizontal="center" vertical="center"/>
    </xf>
    <xf numFmtId="0" fontId="2" fillId="0" borderId="28" xfId="0" applyNumberFormat="1" applyFont="1" applyFill="1" applyBorder="1" applyAlignment="1" applyProtection="1"/>
    <xf numFmtId="0" fontId="2" fillId="2" borderId="29" xfId="0" applyNumberFormat="1" applyFont="1" applyFill="1" applyBorder="1" applyAlignment="1" applyProtection="1">
      <alignment horizontal="center"/>
    </xf>
    <xf numFmtId="4" fontId="2" fillId="0" borderId="30" xfId="0" applyNumberFormat="1" applyFont="1" applyFill="1" applyBorder="1" applyAlignment="1" applyProtection="1"/>
    <xf numFmtId="0" fontId="2" fillId="2" borderId="30" xfId="0" applyNumberFormat="1" applyFont="1" applyFill="1" applyBorder="1" applyAlignment="1" applyProtection="1">
      <alignment horizontal="center" vertical="center"/>
    </xf>
    <xf numFmtId="0" fontId="2" fillId="0" borderId="31" xfId="0" applyNumberFormat="1" applyFont="1" applyFill="1" applyBorder="1" applyAlignment="1" applyProtection="1"/>
    <xf numFmtId="0" fontId="2" fillId="2" borderId="32" xfId="0" applyNumberFormat="1" applyFont="1" applyFill="1" applyBorder="1" applyAlignment="1" applyProtection="1">
      <alignment horizontal="center"/>
    </xf>
    <xf numFmtId="0" fontId="1" fillId="0" borderId="33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/>
    <xf numFmtId="0" fontId="2" fillId="0" borderId="34" xfId="0" applyNumberFormat="1" applyFont="1" applyFill="1" applyBorder="1" applyAlignment="1" applyProtection="1"/>
    <xf numFmtId="0" fontId="2" fillId="0" borderId="35" xfId="0" applyNumberFormat="1" applyFont="1" applyFill="1" applyBorder="1" applyAlignment="1" applyProtection="1">
      <alignment horizontal="center"/>
    </xf>
    <xf numFmtId="4" fontId="2" fillId="0" borderId="26" xfId="0" applyNumberFormat="1" applyFont="1" applyFill="1" applyBorder="1" applyAlignment="1" applyProtection="1">
      <alignment horizontal="right"/>
    </xf>
    <xf numFmtId="4" fontId="2" fillId="0" borderId="36" xfId="0" applyNumberFormat="1" applyFont="1" applyFill="1" applyBorder="1" applyAlignment="1" applyProtection="1">
      <alignment horizontal="right"/>
    </xf>
    <xf numFmtId="4" fontId="2" fillId="0" borderId="37" xfId="0" applyNumberFormat="1" applyFont="1" applyFill="1" applyBorder="1" applyAlignment="1" applyProtection="1">
      <alignment horizontal="right"/>
      <protection locked="0"/>
    </xf>
    <xf numFmtId="4" fontId="2" fillId="0" borderId="38" xfId="0" applyNumberFormat="1" applyFont="1" applyFill="1" applyBorder="1" applyAlignment="1" applyProtection="1">
      <alignment horizontal="right"/>
    </xf>
    <xf numFmtId="4" fontId="2" fillId="0" borderId="12" xfId="0" applyNumberFormat="1" applyFont="1" applyFill="1" applyBorder="1" applyAlignment="1" applyProtection="1">
      <alignment horizontal="right"/>
    </xf>
    <xf numFmtId="0" fontId="2" fillId="0" borderId="37" xfId="0" applyNumberFormat="1" applyFont="1" applyFill="1" applyBorder="1" applyAlignment="1" applyProtection="1"/>
    <xf numFmtId="4" fontId="2" fillId="0" borderId="30" xfId="0" applyNumberFormat="1" applyFont="1" applyFill="1" applyBorder="1" applyAlignment="1" applyProtection="1">
      <alignment horizontal="right"/>
    </xf>
    <xf numFmtId="4" fontId="2" fillId="0" borderId="39" xfId="0" applyNumberFormat="1" applyFont="1" applyFill="1" applyBorder="1" applyAlignment="1" applyProtection="1">
      <alignment horizontal="righ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5"/>
  <sheetViews>
    <sheetView tabSelected="1" workbookViewId="0">
      <selection activeCell="K29" sqref="K29"/>
    </sheetView>
  </sheetViews>
  <sheetFormatPr defaultColWidth="9" defaultRowHeight="13.5"/>
  <cols>
    <col min="2" max="2" width="20.875" customWidth="1"/>
    <col min="4" max="4" width="11.25" customWidth="1"/>
    <col min="7" max="7" width="23.75" customWidth="1"/>
  </cols>
  <sheetData>
    <row r="1" ht="33" customHeight="1" spans="1:10">
      <c r="A1" s="1" t="s">
        <v>0</v>
      </c>
      <c r="B1" s="2"/>
      <c r="C1" s="2"/>
      <c r="D1" s="2"/>
      <c r="E1" s="2"/>
      <c r="F1" s="2"/>
      <c r="G1" s="2"/>
      <c r="H1" s="2"/>
      <c r="I1" s="2"/>
      <c r="J1" s="59"/>
    </row>
    <row r="2" ht="20.25" spans="1:10">
      <c r="A2" s="3" t="s">
        <v>1</v>
      </c>
      <c r="B2" s="4"/>
      <c r="C2" s="4"/>
      <c r="D2" s="4"/>
      <c r="E2" s="5" t="s">
        <v>2</v>
      </c>
      <c r="F2" s="6" t="s">
        <v>3</v>
      </c>
      <c r="G2" s="6"/>
      <c r="H2" s="6"/>
      <c r="I2" s="60" t="s">
        <v>4</v>
      </c>
      <c r="J2" s="61"/>
    </row>
    <row r="3" ht="19.5" spans="1:10">
      <c r="A3" s="7" t="s">
        <v>5</v>
      </c>
      <c r="B3" s="8" t="s">
        <v>6</v>
      </c>
      <c r="C3" s="9" t="s">
        <v>7</v>
      </c>
      <c r="D3" s="10" t="s">
        <v>8</v>
      </c>
      <c r="E3" s="11" t="s">
        <v>9</v>
      </c>
      <c r="F3" s="12" t="s">
        <v>5</v>
      </c>
      <c r="G3" s="8" t="s">
        <v>6</v>
      </c>
      <c r="H3" s="9" t="s">
        <v>7</v>
      </c>
      <c r="I3" s="10" t="s">
        <v>8</v>
      </c>
      <c r="J3" s="62" t="s">
        <v>9</v>
      </c>
    </row>
    <row r="4" ht="19.5" spans="1:10">
      <c r="A4" s="13"/>
      <c r="B4" s="14"/>
      <c r="C4" s="15"/>
      <c r="D4" s="16"/>
      <c r="E4" s="16"/>
      <c r="F4" s="17"/>
      <c r="G4" s="18"/>
      <c r="H4" s="15"/>
      <c r="I4" s="63"/>
      <c r="J4" s="64"/>
    </row>
    <row r="5" ht="19.5" spans="1:10">
      <c r="A5" s="19"/>
      <c r="B5" s="18"/>
      <c r="C5" s="20"/>
      <c r="D5" s="21"/>
      <c r="E5" s="21"/>
      <c r="F5" s="22"/>
      <c r="G5" s="18"/>
      <c r="H5" s="20"/>
      <c r="I5" s="21"/>
      <c r="J5" s="65"/>
    </row>
    <row r="6" ht="19.5" spans="1:10">
      <c r="A6" s="19"/>
      <c r="B6" s="18"/>
      <c r="C6" s="20"/>
      <c r="D6" s="21"/>
      <c r="E6" s="21"/>
      <c r="F6" s="22"/>
      <c r="G6" s="18"/>
      <c r="H6" s="20"/>
      <c r="I6" s="21"/>
      <c r="J6" s="65"/>
    </row>
    <row r="7" ht="19.5" spans="1:10">
      <c r="A7" s="19"/>
      <c r="B7" s="18"/>
      <c r="C7" s="20"/>
      <c r="D7" s="21"/>
      <c r="E7" s="21"/>
      <c r="F7" s="22"/>
      <c r="G7" s="18"/>
      <c r="H7" s="20"/>
      <c r="I7" s="21"/>
      <c r="J7" s="65"/>
    </row>
    <row r="8" ht="19.5" spans="1:10">
      <c r="A8" s="23"/>
      <c r="B8" s="24"/>
      <c r="C8" s="20"/>
      <c r="D8" s="21"/>
      <c r="E8" s="21"/>
      <c r="F8" s="22"/>
      <c r="G8" s="18"/>
      <c r="H8" s="25"/>
      <c r="I8" s="21"/>
      <c r="J8" s="65"/>
    </row>
    <row r="9" ht="19.5" spans="1:10">
      <c r="A9" s="26"/>
      <c r="B9" s="27"/>
      <c r="C9" s="28"/>
      <c r="D9" s="21"/>
      <c r="E9" s="21"/>
      <c r="F9" s="22"/>
      <c r="G9" s="18"/>
      <c r="H9" s="20"/>
      <c r="I9" s="21"/>
      <c r="J9" s="65"/>
    </row>
    <row r="10" ht="19.5" spans="1:10">
      <c r="A10" s="29"/>
      <c r="B10" s="30"/>
      <c r="C10" s="20"/>
      <c r="D10" s="21"/>
      <c r="E10" s="21"/>
      <c r="F10" s="22"/>
      <c r="G10" s="18"/>
      <c r="H10" s="31"/>
      <c r="I10" s="36"/>
      <c r="J10" s="66"/>
    </row>
    <row r="11" ht="19.5" spans="1:10">
      <c r="A11" s="19"/>
      <c r="B11" s="18"/>
      <c r="C11" s="20"/>
      <c r="D11" s="21"/>
      <c r="E11" s="21"/>
      <c r="F11" s="22"/>
      <c r="G11" s="24"/>
      <c r="H11" s="32"/>
      <c r="I11" s="63"/>
      <c r="J11" s="64"/>
    </row>
    <row r="12" ht="19.5" spans="1:10">
      <c r="A12" s="19"/>
      <c r="B12" s="18"/>
      <c r="C12" s="20"/>
      <c r="D12" s="21"/>
      <c r="E12" s="21"/>
      <c r="F12" s="33"/>
      <c r="G12" s="34"/>
      <c r="H12" s="15"/>
      <c r="I12" s="63"/>
      <c r="J12" s="64"/>
    </row>
    <row r="13" ht="19.5" spans="1:10">
      <c r="A13" s="19"/>
      <c r="B13" s="18"/>
      <c r="C13" s="35"/>
      <c r="D13" s="36"/>
      <c r="E13" s="37"/>
      <c r="F13" s="33"/>
      <c r="G13" s="14"/>
      <c r="H13" s="20"/>
      <c r="I13" s="67"/>
      <c r="J13" s="64"/>
    </row>
    <row r="14" ht="19.5" spans="1:10">
      <c r="A14" s="19"/>
      <c r="B14" s="18"/>
      <c r="C14" s="31"/>
      <c r="D14" s="38"/>
      <c r="E14" s="39"/>
      <c r="F14" s="33"/>
      <c r="G14" s="14"/>
      <c r="H14" s="25"/>
      <c r="I14" s="21"/>
      <c r="J14" s="65"/>
    </row>
    <row r="15" ht="19.5" spans="1:10">
      <c r="A15" s="19"/>
      <c r="B15" s="18"/>
      <c r="C15" s="15"/>
      <c r="D15" s="16"/>
      <c r="E15" s="40"/>
      <c r="F15" s="33"/>
      <c r="G15" s="14"/>
      <c r="H15" s="20"/>
      <c r="I15" s="21"/>
      <c r="J15" s="65"/>
    </row>
    <row r="16" ht="19.5" spans="1:10">
      <c r="A16" s="19"/>
      <c r="B16" s="18"/>
      <c r="C16" s="20"/>
      <c r="D16" s="21"/>
      <c r="E16" s="21"/>
      <c r="F16" s="33"/>
      <c r="G16" s="14"/>
      <c r="H16" s="41"/>
      <c r="I16" s="21"/>
      <c r="J16" s="65"/>
    </row>
    <row r="17" ht="19.5" spans="1:10">
      <c r="A17" s="19"/>
      <c r="B17" s="18"/>
      <c r="C17" s="20"/>
      <c r="D17" s="21"/>
      <c r="E17" s="21"/>
      <c r="F17" s="33"/>
      <c r="G17" s="14"/>
      <c r="H17" s="20"/>
      <c r="I17" s="21"/>
      <c r="J17" s="65"/>
    </row>
    <row r="18" ht="19.5" spans="1:10">
      <c r="A18" s="19"/>
      <c r="B18" s="18"/>
      <c r="C18" s="20"/>
      <c r="D18" s="21"/>
      <c r="E18" s="21"/>
      <c r="F18" s="33"/>
      <c r="G18" s="14"/>
      <c r="H18" s="42"/>
      <c r="I18" s="21"/>
      <c r="J18" s="65"/>
    </row>
    <row r="19" ht="19.5" spans="1:10">
      <c r="A19" s="19"/>
      <c r="B19" s="18"/>
      <c r="C19" s="20"/>
      <c r="D19" s="21"/>
      <c r="E19" s="21"/>
      <c r="F19" s="33"/>
      <c r="G19" s="14"/>
      <c r="H19" s="20"/>
      <c r="I19" s="21"/>
      <c r="J19" s="65"/>
    </row>
    <row r="20" ht="19.5" spans="1:10">
      <c r="A20" s="19"/>
      <c r="B20" s="24"/>
      <c r="C20" s="20"/>
      <c r="D20" s="21"/>
      <c r="E20" s="21"/>
      <c r="F20" s="33"/>
      <c r="G20" s="43"/>
      <c r="H20" s="44"/>
      <c r="I20" s="21"/>
      <c r="J20" s="65"/>
    </row>
    <row r="21" ht="19.5" spans="1:10">
      <c r="A21" s="26"/>
      <c r="B21" s="45"/>
      <c r="C21" s="28"/>
      <c r="D21" s="21"/>
      <c r="E21" s="21"/>
      <c r="F21" s="33"/>
      <c r="G21" s="43"/>
      <c r="H21" s="44"/>
      <c r="I21" s="21"/>
      <c r="J21" s="65"/>
    </row>
    <row r="22" ht="19.5" spans="1:10">
      <c r="A22" s="26"/>
      <c r="B22" s="27"/>
      <c r="C22" s="28"/>
      <c r="D22" s="21"/>
      <c r="E22" s="21"/>
      <c r="F22" s="33"/>
      <c r="G22" s="46"/>
      <c r="H22" s="47"/>
      <c r="I22" s="46"/>
      <c r="J22" s="68"/>
    </row>
    <row r="23" ht="19.5" spans="1:10">
      <c r="A23" s="19"/>
      <c r="B23" s="30"/>
      <c r="C23" s="35"/>
      <c r="D23" s="48"/>
      <c r="E23" s="40"/>
      <c r="F23" s="33"/>
      <c r="G23" s="14"/>
      <c r="H23" s="49"/>
      <c r="I23" s="14"/>
      <c r="J23" s="68"/>
    </row>
    <row r="24" ht="19.5" spans="1:10">
      <c r="A24" s="19"/>
      <c r="B24" s="18"/>
      <c r="C24" s="35"/>
      <c r="D24" s="48"/>
      <c r="E24" s="40"/>
      <c r="F24" s="33"/>
      <c r="G24" s="46"/>
      <c r="H24" s="32"/>
      <c r="I24" s="63"/>
      <c r="J24" s="64"/>
    </row>
    <row r="25" ht="19.5" spans="1:10">
      <c r="A25" s="19"/>
      <c r="B25" s="18"/>
      <c r="C25" s="35"/>
      <c r="D25" s="48"/>
      <c r="E25" s="40"/>
      <c r="F25" s="33"/>
      <c r="G25" s="14"/>
      <c r="H25" s="20"/>
      <c r="I25" s="21"/>
      <c r="J25" s="65"/>
    </row>
    <row r="26" ht="19.5" spans="1:10">
      <c r="A26" s="19"/>
      <c r="B26" s="18"/>
      <c r="C26" s="15"/>
      <c r="D26" s="50"/>
      <c r="E26" s="51"/>
      <c r="F26" s="33"/>
      <c r="G26" s="14"/>
      <c r="H26" s="20"/>
      <c r="I26" s="21"/>
      <c r="J26" s="65"/>
    </row>
    <row r="27" ht="19.5" spans="1:10">
      <c r="A27" s="19"/>
      <c r="B27" s="18"/>
      <c r="C27" s="20"/>
      <c r="D27" s="51"/>
      <c r="E27" s="48"/>
      <c r="F27" s="33"/>
      <c r="G27" s="14"/>
      <c r="H27" s="20"/>
      <c r="I27" s="21"/>
      <c r="J27" s="65"/>
    </row>
    <row r="28" ht="19.5" spans="1:10">
      <c r="A28" s="19"/>
      <c r="B28" s="18"/>
      <c r="C28" s="20"/>
      <c r="D28" s="51"/>
      <c r="E28" s="48"/>
      <c r="F28" s="33"/>
      <c r="G28" s="14"/>
      <c r="H28" s="20"/>
      <c r="I28" s="21"/>
      <c r="J28" s="65"/>
    </row>
    <row r="29" ht="19.5" spans="1:10">
      <c r="A29" s="19"/>
      <c r="B29" s="18"/>
      <c r="C29" s="20"/>
      <c r="D29" s="40"/>
      <c r="E29" s="48"/>
      <c r="F29" s="22"/>
      <c r="G29" s="30"/>
      <c r="H29" s="42"/>
      <c r="I29" s="21"/>
      <c r="J29" s="65"/>
    </row>
    <row r="30" ht="19.5" spans="1:10">
      <c r="A30" s="19"/>
      <c r="B30" s="18"/>
      <c r="C30" s="35"/>
      <c r="D30" s="38"/>
      <c r="E30" s="40"/>
      <c r="F30" s="22"/>
      <c r="G30" s="18"/>
      <c r="H30" s="20"/>
      <c r="I30" s="21"/>
      <c r="J30" s="65"/>
    </row>
    <row r="31" ht="19.5" spans="1:10">
      <c r="A31" s="19"/>
      <c r="B31" s="18"/>
      <c r="C31" s="35"/>
      <c r="D31" s="48"/>
      <c r="E31" s="40"/>
      <c r="F31" s="22"/>
      <c r="G31" s="18"/>
      <c r="H31" s="20"/>
      <c r="I31" s="21"/>
      <c r="J31" s="65"/>
    </row>
    <row r="32" ht="19.5" spans="1:10">
      <c r="A32" s="19"/>
      <c r="B32" s="18"/>
      <c r="C32" s="35"/>
      <c r="D32" s="48"/>
      <c r="E32" s="40"/>
      <c r="F32" s="22"/>
      <c r="G32" s="18"/>
      <c r="H32" s="20"/>
      <c r="I32" s="21"/>
      <c r="J32" s="65"/>
    </row>
    <row r="33" ht="19.5" spans="1:10">
      <c r="A33" s="19"/>
      <c r="B33" s="18"/>
      <c r="C33" s="35"/>
      <c r="D33" s="48"/>
      <c r="E33" s="40"/>
      <c r="F33" s="22"/>
      <c r="G33" s="18"/>
      <c r="H33" s="20"/>
      <c r="I33" s="21"/>
      <c r="J33" s="65"/>
    </row>
    <row r="34" ht="19.5" spans="1:10">
      <c r="A34" s="19"/>
      <c r="B34" s="18"/>
      <c r="C34" s="35"/>
      <c r="D34" s="48"/>
      <c r="E34" s="40"/>
      <c r="F34" s="22"/>
      <c r="G34" s="18"/>
      <c r="H34" s="35"/>
      <c r="I34" s="36"/>
      <c r="J34" s="66"/>
    </row>
    <row r="35" ht="20.25" spans="1:10">
      <c r="A35" s="52"/>
      <c r="B35" s="53" t="s">
        <v>10</v>
      </c>
      <c r="C35" s="54"/>
      <c r="D35" s="55">
        <f>D4+D15</f>
        <v>0</v>
      </c>
      <c r="E35" s="55">
        <f>E4+E15</f>
        <v>0</v>
      </c>
      <c r="F35" s="56"/>
      <c r="G35" s="57" t="s">
        <v>11</v>
      </c>
      <c r="H35" s="58"/>
      <c r="I35" s="69">
        <f>I24+I12+I4</f>
        <v>0</v>
      </c>
      <c r="J35" s="70">
        <f>J4+J12+J24</f>
        <v>0</v>
      </c>
    </row>
  </sheetData>
  <mergeCells count="3">
    <mergeCell ref="A1:J1"/>
    <mergeCell ref="A2:D2"/>
    <mergeCell ref="F2:H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2021-02-01T04:37:05Z</dcterms:created>
  <dcterms:modified xsi:type="dcterms:W3CDTF">2021-02-01T04:42:42Z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